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<sst xmlns="http://schemas.openxmlformats.org/spreadsheetml/2006/main" count="535" uniqueCount="478">
  <si>
    <t>文明寝室公示名单（女生）</t>
  </si>
  <si>
    <t>序号</t>
  </si>
  <si>
    <t>寝室号</t>
  </si>
  <si>
    <t>班级</t>
  </si>
  <si>
    <t>寝室长</t>
  </si>
  <si>
    <t>寝室成员</t>
  </si>
  <si>
    <t>22#129</t>
  </si>
  <si>
    <t>编导2002B</t>
  </si>
  <si>
    <t>黄晓晓</t>
  </si>
  <si>
    <t>刘祎飞</t>
  </si>
  <si>
    <t>何佳慧</t>
  </si>
  <si>
    <t>吴彤</t>
  </si>
  <si>
    <t>王九奋</t>
  </si>
  <si>
    <t>22#213</t>
  </si>
  <si>
    <t>汉文2002B</t>
  </si>
  <si>
    <t>相婧</t>
  </si>
  <si>
    <t>朵玉环</t>
  </si>
  <si>
    <t>王怡雯</t>
  </si>
  <si>
    <t>曹艳星</t>
  </si>
  <si>
    <t>朱雪梅</t>
  </si>
  <si>
    <t>黎海倩</t>
  </si>
  <si>
    <t>22#217</t>
  </si>
  <si>
    <t>汉文2003B</t>
  </si>
  <si>
    <t>杨鸿莉</t>
  </si>
  <si>
    <t>倪慧民</t>
  </si>
  <si>
    <t>赵露露</t>
  </si>
  <si>
    <t>李文莉</t>
  </si>
  <si>
    <t>王茜</t>
  </si>
  <si>
    <t>施皓妍</t>
  </si>
  <si>
    <t>22#219</t>
  </si>
  <si>
    <t>方修云</t>
  </si>
  <si>
    <t>马万丽</t>
  </si>
  <si>
    <t>陈心如</t>
  </si>
  <si>
    <t>王天琦</t>
  </si>
  <si>
    <t>王晶</t>
  </si>
  <si>
    <t>刘文乐</t>
  </si>
  <si>
    <t>22#229</t>
  </si>
  <si>
    <t>汉文2004B</t>
  </si>
  <si>
    <t>贺佳琦</t>
  </si>
  <si>
    <t>雷傲</t>
  </si>
  <si>
    <t>杨佳睿</t>
  </si>
  <si>
    <t>彭月</t>
  </si>
  <si>
    <t>明颖博</t>
  </si>
  <si>
    <t>张昕滢</t>
  </si>
  <si>
    <t>22#307</t>
  </si>
  <si>
    <t>汉文2005B</t>
  </si>
  <si>
    <t>姚莹</t>
  </si>
  <si>
    <t>刘孜璐</t>
  </si>
  <si>
    <t>刘翠仙</t>
  </si>
  <si>
    <t>陈阳</t>
  </si>
  <si>
    <t>唐晓姣</t>
  </si>
  <si>
    <t>张莹</t>
  </si>
  <si>
    <t>22#309</t>
  </si>
  <si>
    <t>韩幸华</t>
  </si>
  <si>
    <t>陈娟</t>
  </si>
  <si>
    <t>安莹莹</t>
  </si>
  <si>
    <t>张智花</t>
  </si>
  <si>
    <t>李晨</t>
  </si>
  <si>
    <t>任冰冰</t>
  </si>
  <si>
    <t>22#516</t>
  </si>
  <si>
    <t>汉文1801B</t>
  </si>
  <si>
    <t>岳梦会</t>
  </si>
  <si>
    <t>孟静雅</t>
  </si>
  <si>
    <t>任一帆</t>
  </si>
  <si>
    <t>许倩</t>
  </si>
  <si>
    <t>牛清青</t>
  </si>
  <si>
    <t>王雨鑫</t>
  </si>
  <si>
    <t>22#113</t>
  </si>
  <si>
    <t>网媒2002B</t>
  </si>
  <si>
    <t>茹长城</t>
  </si>
  <si>
    <t>郑康依</t>
  </si>
  <si>
    <t>高慧明</t>
  </si>
  <si>
    <t>胡倩倩</t>
  </si>
  <si>
    <t>芦春宇</t>
  </si>
  <si>
    <t>赵姝雯</t>
  </si>
  <si>
    <t>22#119</t>
  </si>
  <si>
    <t>靖晶晶</t>
  </si>
  <si>
    <t>靳芳芳</t>
  </si>
  <si>
    <t>樊丽阳</t>
  </si>
  <si>
    <t>汪玉兰</t>
  </si>
  <si>
    <t>马秋芳</t>
  </si>
  <si>
    <t>杨翼涵</t>
  </si>
  <si>
    <t>22#130</t>
  </si>
  <si>
    <t>高雅</t>
  </si>
  <si>
    <t>付瑶佳</t>
  </si>
  <si>
    <t>姜欣蕊</t>
  </si>
  <si>
    <t>吕静雯</t>
  </si>
  <si>
    <t>梁婷婷</t>
  </si>
  <si>
    <t>吴平杰</t>
  </si>
  <si>
    <t>22#221</t>
  </si>
  <si>
    <t>王亚静</t>
  </si>
  <si>
    <t>杨静薇</t>
  </si>
  <si>
    <t>杨慧敏</t>
  </si>
  <si>
    <t>杨子璇</t>
  </si>
  <si>
    <t>汪诗蕊</t>
  </si>
  <si>
    <t>左伶俐</t>
  </si>
  <si>
    <t>22#232</t>
  </si>
  <si>
    <t>付京</t>
  </si>
  <si>
    <t>江波</t>
  </si>
  <si>
    <t>侯珊珊</t>
  </si>
  <si>
    <t>杨旭朵</t>
  </si>
  <si>
    <t>22#315</t>
  </si>
  <si>
    <t>播音2002B</t>
  </si>
  <si>
    <t>崔思齐</t>
  </si>
  <si>
    <t>李晨曦</t>
  </si>
  <si>
    <t>尚涵韬</t>
  </si>
  <si>
    <t>王怡琦</t>
  </si>
  <si>
    <t>22#409</t>
  </si>
  <si>
    <t>汉文1901B</t>
  </si>
  <si>
    <t>马倩倩</t>
  </si>
  <si>
    <t>李淑君</t>
  </si>
  <si>
    <t>宋佳雯</t>
  </si>
  <si>
    <t>田莲圭</t>
  </si>
  <si>
    <t>马靖</t>
  </si>
  <si>
    <t>杨子涵</t>
  </si>
  <si>
    <t>22#429</t>
  </si>
  <si>
    <t>汉文1903B</t>
  </si>
  <si>
    <t>张冰冰</t>
  </si>
  <si>
    <t>魏怡慧</t>
  </si>
  <si>
    <t>锁望曦</t>
  </si>
  <si>
    <t>张廷荣</t>
  </si>
  <si>
    <t>殷晓迪</t>
  </si>
  <si>
    <t>蔡春苗</t>
  </si>
  <si>
    <t>22#436</t>
  </si>
  <si>
    <t>混寝（汉文1901B 汉文1904B）</t>
  </si>
  <si>
    <t>周文静</t>
  </si>
  <si>
    <t>郑淑文</t>
  </si>
  <si>
    <t>李冰</t>
  </si>
  <si>
    <t>张肖楠</t>
  </si>
  <si>
    <t>柯秦</t>
  </si>
  <si>
    <t>袁启青</t>
  </si>
  <si>
    <t>22#533</t>
  </si>
  <si>
    <t>汉文1803B</t>
  </si>
  <si>
    <t>郭明杰</t>
  </si>
  <si>
    <t>李瑞瑶</t>
  </si>
  <si>
    <t>贾雁翔</t>
  </si>
  <si>
    <t>张晴</t>
  </si>
  <si>
    <t>马凌柯</t>
  </si>
  <si>
    <t>刘迎春</t>
  </si>
  <si>
    <t>文明寝室公示名单（男生）</t>
  </si>
  <si>
    <t>19#616</t>
  </si>
  <si>
    <t>汉文1802B</t>
  </si>
  <si>
    <t>高新铭</t>
  </si>
  <si>
    <t>张必辰</t>
  </si>
  <si>
    <t>19#614</t>
  </si>
  <si>
    <t>李成</t>
  </si>
  <si>
    <t>李黄</t>
  </si>
  <si>
    <t>李镇江</t>
  </si>
  <si>
    <t>吴传振</t>
  </si>
  <si>
    <t>苏杭博</t>
  </si>
  <si>
    <t>谷志杰</t>
  </si>
  <si>
    <t>19#511</t>
  </si>
  <si>
    <t>混寝（网媒2001B，网媒2002B)</t>
  </si>
  <si>
    <t>贺家乐</t>
  </si>
  <si>
    <t>汪震</t>
  </si>
  <si>
    <t>彭中原</t>
  </si>
  <si>
    <t>姬栋</t>
  </si>
  <si>
    <t>刘开心</t>
  </si>
  <si>
    <t>樊子铭</t>
  </si>
  <si>
    <t>19#503</t>
  </si>
  <si>
    <t>乔立文</t>
  </si>
  <si>
    <t>钟伟华</t>
  </si>
  <si>
    <t>曹奥</t>
  </si>
  <si>
    <t>蒋鹏斌</t>
  </si>
  <si>
    <t>丁俊龙</t>
  </si>
  <si>
    <t>杨嘉和</t>
  </si>
  <si>
    <t>19#502</t>
  </si>
  <si>
    <t>混寝（网媒1801B、网媒1901B）</t>
  </si>
  <si>
    <t>柴坤华</t>
  </si>
  <si>
    <t>蒋家庆</t>
  </si>
  <si>
    <t>19#507</t>
  </si>
  <si>
    <t>网媒2001B</t>
  </si>
  <si>
    <t>黄鹏</t>
  </si>
  <si>
    <t>王瑞正</t>
  </si>
  <si>
    <t>王瑞鹏</t>
  </si>
  <si>
    <t>刘其哲</t>
  </si>
  <si>
    <t>刘林源</t>
  </si>
  <si>
    <t>王海波</t>
  </si>
  <si>
    <t>19#512</t>
  </si>
  <si>
    <t>汉文2001B</t>
  </si>
  <si>
    <t>李华恒</t>
  </si>
  <si>
    <t>王子正</t>
  </si>
  <si>
    <t>张朋</t>
  </si>
  <si>
    <t>陈超</t>
  </si>
  <si>
    <t>朱刘浩</t>
  </si>
  <si>
    <t>周山更</t>
  </si>
  <si>
    <t>19#611</t>
  </si>
  <si>
    <t>盛志威</t>
  </si>
  <si>
    <t>叶子豪</t>
  </si>
  <si>
    <t>吴旭业</t>
  </si>
  <si>
    <t>武文斌</t>
  </si>
  <si>
    <t>原泳涛</t>
  </si>
  <si>
    <t>周洋</t>
  </si>
  <si>
    <t>19#615</t>
  </si>
  <si>
    <t>马建华</t>
  </si>
  <si>
    <t>郭启鑫</t>
  </si>
  <si>
    <t>代鹏举</t>
  </si>
  <si>
    <t>秦魁甲</t>
  </si>
  <si>
    <t>白金龙</t>
  </si>
  <si>
    <t>19#636</t>
  </si>
  <si>
    <t>混寝（播音1901B、网媒1901B、网媒 1902B、合办1701B）</t>
  </si>
  <si>
    <t>李嘉豪</t>
  </si>
  <si>
    <t>文九霖</t>
  </si>
  <si>
    <t>陈占江</t>
  </si>
  <si>
    <t>陈帅朋</t>
  </si>
  <si>
    <t>果戈里</t>
  </si>
  <si>
    <t>通报批评</t>
  </si>
  <si>
    <t>批评次数</t>
  </si>
  <si>
    <t>22#437</t>
  </si>
  <si>
    <t>混寝（编导1902B 网媒1902B 播音1902B）</t>
  </si>
  <si>
    <t>王静</t>
  </si>
  <si>
    <t>吴慧玲</t>
  </si>
  <si>
    <t>黄洁</t>
  </si>
  <si>
    <t>何娉娉</t>
  </si>
  <si>
    <t>张萌萌</t>
  </si>
  <si>
    <t>刘芦瑶</t>
  </si>
  <si>
    <t>22#619</t>
  </si>
  <si>
    <t>混寝（合办1801B 合办1802B 播音1802B）</t>
  </si>
  <si>
    <t>王梦坤</t>
  </si>
  <si>
    <t>吴征</t>
  </si>
  <si>
    <t>黎家欣</t>
  </si>
  <si>
    <t>韩佳雯</t>
  </si>
  <si>
    <t>张婷</t>
  </si>
  <si>
    <t>王云梦</t>
  </si>
  <si>
    <t>22#402</t>
  </si>
  <si>
    <t>播音1902B</t>
  </si>
  <si>
    <t>王丽君</t>
  </si>
  <si>
    <t>周红梅</t>
  </si>
  <si>
    <t>高微</t>
  </si>
  <si>
    <t>钱书婷</t>
  </si>
  <si>
    <t>陈月溶</t>
  </si>
  <si>
    <t>杨丹</t>
  </si>
  <si>
    <t>22#413</t>
  </si>
  <si>
    <t>凌心瑶</t>
  </si>
  <si>
    <t>霍泓仰</t>
  </si>
  <si>
    <t>卢依谊</t>
  </si>
  <si>
    <t>张思佳</t>
  </si>
  <si>
    <t>常恬</t>
  </si>
  <si>
    <t>王成娟</t>
  </si>
  <si>
    <t>22#504</t>
  </si>
  <si>
    <t>播音1801B</t>
  </si>
  <si>
    <t>张宇欣</t>
  </si>
  <si>
    <t>梁姣姣</t>
  </si>
  <si>
    <t>季雯珺</t>
  </si>
  <si>
    <t>谷修竹</t>
  </si>
  <si>
    <t>耿嘉敏</t>
  </si>
  <si>
    <t>滕悦</t>
  </si>
  <si>
    <t>22#511</t>
  </si>
  <si>
    <t>播音1802B</t>
  </si>
  <si>
    <t>王文静</t>
  </si>
  <si>
    <t>田瑶</t>
  </si>
  <si>
    <t>李欣波</t>
  </si>
  <si>
    <t>秦佳莉</t>
  </si>
  <si>
    <t>戴泓羽</t>
  </si>
  <si>
    <t>王楚颜</t>
  </si>
  <si>
    <t>22#609</t>
  </si>
  <si>
    <t>合办1801B</t>
  </si>
  <si>
    <t>王千一</t>
  </si>
  <si>
    <t>高亚娟</t>
  </si>
  <si>
    <t>井小瑞</t>
  </si>
  <si>
    <t>王丹</t>
  </si>
  <si>
    <t>程铭铭</t>
  </si>
  <si>
    <t>郭婷婷</t>
  </si>
  <si>
    <t>22#613</t>
  </si>
  <si>
    <t>合办1802B</t>
  </si>
  <si>
    <t>张一</t>
  </si>
  <si>
    <t>徐云</t>
  </si>
  <si>
    <t>吴晓琳</t>
  </si>
  <si>
    <t>窦雯靖</t>
  </si>
  <si>
    <t>杨雨薇</t>
  </si>
  <si>
    <t>叶晓婷</t>
  </si>
  <si>
    <t>22#614</t>
  </si>
  <si>
    <t>徐一繁</t>
  </si>
  <si>
    <t>张凯妹</t>
  </si>
  <si>
    <t>熊雅</t>
  </si>
  <si>
    <t>刘瑞欣</t>
  </si>
  <si>
    <t>刘慧莹</t>
  </si>
  <si>
    <t>王佳珺</t>
  </si>
  <si>
    <t>22#231</t>
  </si>
  <si>
    <t>张永新</t>
  </si>
  <si>
    <t>朴子月</t>
  </si>
  <si>
    <t>黄亭玉</t>
  </si>
  <si>
    <t>黄情珂</t>
  </si>
  <si>
    <t>李书荟</t>
  </si>
  <si>
    <t>赵敏敏</t>
  </si>
  <si>
    <t>22#502</t>
  </si>
  <si>
    <t>吴千畅</t>
  </si>
  <si>
    <t>韩笑</t>
  </si>
  <si>
    <t>尹园园</t>
  </si>
  <si>
    <t>胡钰茜</t>
  </si>
  <si>
    <t>付梦雪</t>
  </si>
  <si>
    <t>王可</t>
  </si>
  <si>
    <t>22#604</t>
  </si>
  <si>
    <t>混寝</t>
  </si>
  <si>
    <t>郑迪</t>
  </si>
  <si>
    <t>姚肖含</t>
  </si>
  <si>
    <t>文成多</t>
  </si>
  <si>
    <t>吴丽</t>
  </si>
  <si>
    <t>赵冬妮</t>
  </si>
  <si>
    <t>宋盼楠</t>
  </si>
  <si>
    <t>22#611</t>
  </si>
  <si>
    <t>黄晨</t>
  </si>
  <si>
    <t>刘璇</t>
  </si>
  <si>
    <t>尚羽绢</t>
  </si>
  <si>
    <t>潘晓蕾</t>
  </si>
  <si>
    <t>李汝萌</t>
  </si>
  <si>
    <t>王嫣灵</t>
  </si>
  <si>
    <t>22#121</t>
  </si>
  <si>
    <t>编导2001B</t>
  </si>
  <si>
    <t>何凌婧</t>
  </si>
  <si>
    <t>王颢樾</t>
  </si>
  <si>
    <t>李嘉琪</t>
  </si>
  <si>
    <t>张圣慧</t>
  </si>
  <si>
    <t>邢严芳</t>
  </si>
  <si>
    <t>郭婷</t>
  </si>
  <si>
    <t>22#123</t>
  </si>
  <si>
    <t>混寝（网媒1901B 网媒1902B）</t>
  </si>
  <si>
    <t>陈珂</t>
  </si>
  <si>
    <t>周颖</t>
  </si>
  <si>
    <t>曹佩珊</t>
  </si>
  <si>
    <t>刘若男</t>
  </si>
  <si>
    <t>叶巧燕</t>
  </si>
  <si>
    <t>任行宇</t>
  </si>
  <si>
    <t>22#133</t>
  </si>
  <si>
    <t>编导2003B</t>
  </si>
  <si>
    <t>刘畅</t>
  </si>
  <si>
    <t>安卓雅</t>
  </si>
  <si>
    <t>秦珂</t>
  </si>
  <si>
    <t>毛园园</t>
  </si>
  <si>
    <t>陶辰宇</t>
  </si>
  <si>
    <t>韩文静</t>
  </si>
  <si>
    <t>22#137</t>
  </si>
  <si>
    <t>混寝（编导2003B 编导2002B 编导2001B）</t>
  </si>
  <si>
    <t>李秋颐</t>
  </si>
  <si>
    <t>赵静</t>
  </si>
  <si>
    <t>陈安琪</t>
  </si>
  <si>
    <t>郭景华</t>
  </si>
  <si>
    <t>王伟利</t>
  </si>
  <si>
    <t>魏天欣</t>
  </si>
  <si>
    <t>22#222</t>
  </si>
  <si>
    <t>刁文玉</t>
  </si>
  <si>
    <t>郝梦云</t>
  </si>
  <si>
    <t>李陈玉玥</t>
  </si>
  <si>
    <t>杜苗青</t>
  </si>
  <si>
    <t>刘媛</t>
  </si>
  <si>
    <t>22#234</t>
  </si>
  <si>
    <t>混寝（汉文1901B 汉文1903B）</t>
  </si>
  <si>
    <t>刘双双</t>
  </si>
  <si>
    <t>黄旭杰</t>
  </si>
  <si>
    <t>孙小涵</t>
  </si>
  <si>
    <t>张秋园</t>
  </si>
  <si>
    <t>王艺澜</t>
  </si>
  <si>
    <t>陆晴晴</t>
  </si>
  <si>
    <t>22#236</t>
  </si>
  <si>
    <t>混寝（汉文1902B、汉文1901B)</t>
  </si>
  <si>
    <t>尹朝阳</t>
  </si>
  <si>
    <t>杨卓颖</t>
  </si>
  <si>
    <t>裴晓宇</t>
  </si>
  <si>
    <t>卢宝怡</t>
  </si>
  <si>
    <t>曹东丽</t>
  </si>
  <si>
    <t>吴钰莹</t>
  </si>
  <si>
    <t>22#322</t>
  </si>
  <si>
    <t>编导1901B</t>
  </si>
  <si>
    <t>何冰洁</t>
  </si>
  <si>
    <t>冉雅琪</t>
  </si>
  <si>
    <t>唐纤云</t>
  </si>
  <si>
    <t>魏小凤</t>
  </si>
  <si>
    <t>肖俊俏</t>
  </si>
  <si>
    <t>崔雨凡</t>
  </si>
  <si>
    <t>22#334</t>
  </si>
  <si>
    <t>编导1902B</t>
  </si>
  <si>
    <t>虞阳倩</t>
  </si>
  <si>
    <t>苏银</t>
  </si>
  <si>
    <t>叶小雨</t>
  </si>
  <si>
    <t>兰聪慧</t>
  </si>
  <si>
    <t>邹丽华</t>
  </si>
  <si>
    <t>22#335</t>
  </si>
  <si>
    <t>李欣颖</t>
  </si>
  <si>
    <t>王辰琪</t>
  </si>
  <si>
    <t>郭家欣</t>
  </si>
  <si>
    <t>石琼</t>
  </si>
  <si>
    <t>黄艺菲</t>
  </si>
  <si>
    <t>邢晓菲</t>
  </si>
  <si>
    <t>22#336</t>
  </si>
  <si>
    <t>播音1901B</t>
  </si>
  <si>
    <t>王远梦</t>
  </si>
  <si>
    <t>曾御涛</t>
  </si>
  <si>
    <t>陈玲瑶</t>
  </si>
  <si>
    <t>何煜琳</t>
  </si>
  <si>
    <t>余潇</t>
  </si>
  <si>
    <t>石涛</t>
  </si>
  <si>
    <t>22#338</t>
  </si>
  <si>
    <t>混寝（网媒1901B、编导1901B、汉文1901B、汉文1903B、播音1901B）</t>
  </si>
  <si>
    <t>田旭冉</t>
  </si>
  <si>
    <t>王采薇</t>
  </si>
  <si>
    <t>董思楠</t>
  </si>
  <si>
    <t>张梦迪</t>
  </si>
  <si>
    <t>唐雨蝶</t>
  </si>
  <si>
    <t>张铭路</t>
  </si>
  <si>
    <t>22#433</t>
  </si>
  <si>
    <t>汉文1904B</t>
  </si>
  <si>
    <t>唐雅洁</t>
  </si>
  <si>
    <t>张静</t>
  </si>
  <si>
    <t>朱日彤</t>
  </si>
  <si>
    <t>刘梦瑶</t>
  </si>
  <si>
    <t>王芸洁</t>
  </si>
  <si>
    <t>赵祎</t>
  </si>
  <si>
    <t>22#434</t>
  </si>
  <si>
    <t>罗会莹</t>
  </si>
  <si>
    <t>赵梦瑶</t>
  </si>
  <si>
    <t>宗学义</t>
  </si>
  <si>
    <t>华曼</t>
  </si>
  <si>
    <t>叶雨欣</t>
  </si>
  <si>
    <t>李招娣</t>
  </si>
  <si>
    <t>22#435</t>
  </si>
  <si>
    <t>苏晓文</t>
  </si>
  <si>
    <t>朱梦瑶</t>
  </si>
  <si>
    <t>赵羽薇</t>
  </si>
  <si>
    <t>李梦蝶</t>
  </si>
  <si>
    <t>罗香杰</t>
  </si>
  <si>
    <t>陈亚娟</t>
  </si>
  <si>
    <t>22#507</t>
  </si>
  <si>
    <t>混寝（播音1801B 播音1802B）</t>
  </si>
  <si>
    <t>李慧杰</t>
  </si>
  <si>
    <t>邹鄢汀滢</t>
  </si>
  <si>
    <t>董思瑶</t>
  </si>
  <si>
    <t>解晨曦</t>
  </si>
  <si>
    <t>李熙玥</t>
  </si>
  <si>
    <t>22#512</t>
  </si>
  <si>
    <t>混寝（播音1801B 1802B）</t>
  </si>
  <si>
    <t>邱园园</t>
  </si>
  <si>
    <t>林芝</t>
  </si>
  <si>
    <t>李鸿宇</t>
  </si>
  <si>
    <t>马逢菁</t>
  </si>
  <si>
    <t>郭晋晋</t>
  </si>
  <si>
    <t>童瑞瑞</t>
  </si>
  <si>
    <t>22#515</t>
  </si>
  <si>
    <t>李冰冰</t>
  </si>
  <si>
    <t>陈珍</t>
  </si>
  <si>
    <t>刘芳蓉</t>
  </si>
  <si>
    <t>葛文秀</t>
  </si>
  <si>
    <t>卢淑慈</t>
  </si>
  <si>
    <t>陈淑琦</t>
  </si>
  <si>
    <t>22#519</t>
  </si>
  <si>
    <t>纪宏业</t>
  </si>
  <si>
    <t>张囿草</t>
  </si>
  <si>
    <t>刘彦彦</t>
  </si>
  <si>
    <t>乔雨</t>
  </si>
  <si>
    <t>黄文暄</t>
  </si>
  <si>
    <t>黎佳琪</t>
  </si>
  <si>
    <t>22#525</t>
  </si>
  <si>
    <t>陈端</t>
  </si>
  <si>
    <t>姚冰如</t>
  </si>
  <si>
    <t>张孟杰</t>
  </si>
  <si>
    <t>王佳</t>
  </si>
  <si>
    <t>张佳宁</t>
  </si>
  <si>
    <t>袁飞燕</t>
  </si>
  <si>
    <t>22#606</t>
  </si>
  <si>
    <t>混寝（合办1801B 汉文1803B）</t>
  </si>
  <si>
    <t>杨雨倩</t>
  </si>
  <si>
    <t>赵雨竹</t>
  </si>
  <si>
    <t>李宜睿</t>
  </si>
  <si>
    <t>徐倩文</t>
  </si>
  <si>
    <t>徐莹</t>
  </si>
  <si>
    <t>郭青青</t>
  </si>
  <si>
    <t>22#612</t>
  </si>
  <si>
    <t>王雅婷</t>
  </si>
  <si>
    <t>黄春丹</t>
  </si>
  <si>
    <t>王岩</t>
  </si>
  <si>
    <t>魏柳</t>
  </si>
  <si>
    <t>朱唯伊</t>
  </si>
  <si>
    <t>22#616</t>
  </si>
  <si>
    <t>钟琴</t>
  </si>
  <si>
    <t>王惠芳</t>
  </si>
  <si>
    <t>王新香</t>
  </si>
  <si>
    <t>田雨禾</t>
  </si>
  <si>
    <t>崔怡萌</t>
  </si>
  <si>
    <t>陆晓芸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</si>
</sst>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25" borderId="7" applyNumberFormat="0" applyAlignment="0" applyProtection="0">
      <alignment vertical="center"/>
    </xf>
    <xf numFmtId="0" fontId="23" fillId="25" borderId="3" applyNumberFormat="0" applyAlignment="0" applyProtection="0">
      <alignment vertical="center"/>
    </xf>
    <xf numFmtId="0" fontId="24" fillId="26" borderId="9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tabSelected="1" workbookViewId="0">
      <selection activeCell="A22" sqref="A22"/>
    </sheetView>
  </sheetViews>
  <sheetFormatPr defaultColWidth="9" defaultRowHeight="13.5"/>
  <cols>
    <col min="1" max="2" width="9" style="15"/>
    <col min="3" max="3" width="48.625" style="15" customWidth="1"/>
    <col min="4" max="16384" width="9" style="15"/>
  </cols>
  <sheetData>
    <row r="1" ht="25.5" spans="1:9">
      <c r="A1" s="16" t="s">
        <v>0</v>
      </c>
      <c r="B1" s="16"/>
      <c r="C1" s="16"/>
      <c r="D1" s="16"/>
      <c r="E1" s="16"/>
      <c r="F1" s="16"/>
      <c r="G1" s="16"/>
      <c r="H1" s="16"/>
      <c r="I1" s="16"/>
    </row>
    <row r="2" s="2" customFormat="1" spans="1:9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/>
      <c r="G2" s="17"/>
      <c r="H2" s="17"/>
      <c r="I2" s="17"/>
    </row>
    <row r="3" s="2" customFormat="1" spans="1:9">
      <c r="A3" s="17">
        <v>1</v>
      </c>
      <c r="B3" s="1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18"/>
    </row>
    <row r="4" s="2" customFormat="1" spans="1:9">
      <c r="A4" s="17">
        <v>2</v>
      </c>
      <c r="B4" s="17" t="s">
        <v>13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18</v>
      </c>
      <c r="H4" s="7" t="s">
        <v>19</v>
      </c>
      <c r="I4" s="7" t="s">
        <v>20</v>
      </c>
    </row>
    <row r="5" s="2" customFormat="1" spans="1:9">
      <c r="A5" s="17">
        <v>3</v>
      </c>
      <c r="B5" s="17" t="s">
        <v>21</v>
      </c>
      <c r="C5" s="8" t="s">
        <v>22</v>
      </c>
      <c r="D5" s="8" t="s">
        <v>23</v>
      </c>
      <c r="E5" s="8" t="s">
        <v>24</v>
      </c>
      <c r="F5" s="8" t="s">
        <v>25</v>
      </c>
      <c r="G5" s="8" t="s">
        <v>26</v>
      </c>
      <c r="H5" s="8" t="s">
        <v>27</v>
      </c>
      <c r="I5" s="8" t="s">
        <v>28</v>
      </c>
    </row>
    <row r="6" s="2" customFormat="1" spans="1:9">
      <c r="A6" s="17">
        <v>4</v>
      </c>
      <c r="B6" s="17" t="s">
        <v>29</v>
      </c>
      <c r="C6" s="7" t="s">
        <v>22</v>
      </c>
      <c r="D6" s="7" t="s">
        <v>30</v>
      </c>
      <c r="E6" s="7" t="s">
        <v>31</v>
      </c>
      <c r="F6" s="7" t="s">
        <v>32</v>
      </c>
      <c r="G6" s="7" t="s">
        <v>33</v>
      </c>
      <c r="H6" s="7" t="s">
        <v>34</v>
      </c>
      <c r="I6" s="7" t="s">
        <v>35</v>
      </c>
    </row>
    <row r="7" s="2" customFormat="1" spans="1:9">
      <c r="A7" s="17">
        <v>5</v>
      </c>
      <c r="B7" s="17" t="s">
        <v>36</v>
      </c>
      <c r="C7" s="7" t="s">
        <v>37</v>
      </c>
      <c r="D7" s="7" t="s">
        <v>38</v>
      </c>
      <c r="E7" s="7" t="s">
        <v>39</v>
      </c>
      <c r="F7" s="7" t="s">
        <v>40</v>
      </c>
      <c r="G7" s="7" t="s">
        <v>41</v>
      </c>
      <c r="H7" s="7" t="s">
        <v>42</v>
      </c>
      <c r="I7" s="7" t="s">
        <v>43</v>
      </c>
    </row>
    <row r="8" s="2" customFormat="1" spans="1:9">
      <c r="A8" s="17">
        <v>6</v>
      </c>
      <c r="B8" s="17" t="s">
        <v>44</v>
      </c>
      <c r="C8" s="7" t="s">
        <v>45</v>
      </c>
      <c r="D8" s="7" t="s">
        <v>46</v>
      </c>
      <c r="E8" s="7" t="s">
        <v>47</v>
      </c>
      <c r="F8" s="7" t="s">
        <v>48</v>
      </c>
      <c r="G8" s="7" t="s">
        <v>49</v>
      </c>
      <c r="H8" s="7" t="s">
        <v>50</v>
      </c>
      <c r="I8" s="7" t="s">
        <v>51</v>
      </c>
    </row>
    <row r="9" s="2" customFormat="1" spans="1:9">
      <c r="A9" s="17">
        <v>7</v>
      </c>
      <c r="B9" s="17" t="s">
        <v>52</v>
      </c>
      <c r="C9" s="7" t="s">
        <v>45</v>
      </c>
      <c r="D9" s="7" t="s">
        <v>53</v>
      </c>
      <c r="E9" s="7" t="s">
        <v>54</v>
      </c>
      <c r="F9" s="7" t="s">
        <v>55</v>
      </c>
      <c r="G9" s="7" t="s">
        <v>56</v>
      </c>
      <c r="H9" s="17" t="s">
        <v>57</v>
      </c>
      <c r="I9" s="17" t="s">
        <v>58</v>
      </c>
    </row>
    <row r="10" s="2" customFormat="1" spans="1:9">
      <c r="A10" s="17">
        <v>8</v>
      </c>
      <c r="B10" s="17" t="s">
        <v>59</v>
      </c>
      <c r="C10" s="7" t="s">
        <v>60</v>
      </c>
      <c r="D10" s="7" t="s">
        <v>61</v>
      </c>
      <c r="E10" s="7" t="s">
        <v>62</v>
      </c>
      <c r="F10" s="7" t="s">
        <v>63</v>
      </c>
      <c r="G10" s="7" t="s">
        <v>64</v>
      </c>
      <c r="H10" s="7" t="s">
        <v>65</v>
      </c>
      <c r="I10" s="7" t="s">
        <v>66</v>
      </c>
    </row>
    <row r="11" s="2" customFormat="1" spans="1:9">
      <c r="A11" s="17">
        <v>9</v>
      </c>
      <c r="B11" s="17" t="s">
        <v>67</v>
      </c>
      <c r="C11" s="7" t="s">
        <v>68</v>
      </c>
      <c r="D11" s="8" t="s">
        <v>69</v>
      </c>
      <c r="E11" s="8" t="s">
        <v>70</v>
      </c>
      <c r="F11" s="8" t="s">
        <v>71</v>
      </c>
      <c r="G11" s="8" t="s">
        <v>72</v>
      </c>
      <c r="H11" s="8" t="s">
        <v>73</v>
      </c>
      <c r="I11" s="8" t="s">
        <v>74</v>
      </c>
    </row>
    <row r="12" s="2" customFormat="1" spans="1:9">
      <c r="A12" s="17">
        <v>10</v>
      </c>
      <c r="B12" s="17" t="s">
        <v>75</v>
      </c>
      <c r="C12" s="8" t="s">
        <v>68</v>
      </c>
      <c r="D12" s="8" t="s">
        <v>76</v>
      </c>
      <c r="E12" s="8" t="s">
        <v>77</v>
      </c>
      <c r="F12" s="8" t="s">
        <v>78</v>
      </c>
      <c r="G12" s="8" t="s">
        <v>79</v>
      </c>
      <c r="H12" s="8" t="s">
        <v>80</v>
      </c>
      <c r="I12" s="8" t="s">
        <v>81</v>
      </c>
    </row>
    <row r="13" s="2" customFormat="1" spans="1:9">
      <c r="A13" s="17">
        <v>11</v>
      </c>
      <c r="B13" s="17" t="s">
        <v>82</v>
      </c>
      <c r="C13" s="7" t="s">
        <v>7</v>
      </c>
      <c r="D13" s="7" t="s">
        <v>83</v>
      </c>
      <c r="E13" s="7" t="s">
        <v>84</v>
      </c>
      <c r="F13" s="7" t="s">
        <v>85</v>
      </c>
      <c r="G13" s="7" t="s">
        <v>86</v>
      </c>
      <c r="H13" s="7" t="s">
        <v>87</v>
      </c>
      <c r="I13" s="7" t="s">
        <v>88</v>
      </c>
    </row>
    <row r="14" s="2" customFormat="1" spans="1:9">
      <c r="A14" s="17">
        <v>12</v>
      </c>
      <c r="B14" s="17" t="s">
        <v>89</v>
      </c>
      <c r="C14" s="8" t="s">
        <v>22</v>
      </c>
      <c r="D14" s="8" t="s">
        <v>90</v>
      </c>
      <c r="E14" s="8" t="s">
        <v>91</v>
      </c>
      <c r="F14" s="8" t="s">
        <v>92</v>
      </c>
      <c r="G14" s="8" t="s">
        <v>93</v>
      </c>
      <c r="H14" s="8" t="s">
        <v>94</v>
      </c>
      <c r="I14" s="7" t="s">
        <v>95</v>
      </c>
    </row>
    <row r="15" s="2" customFormat="1" spans="1:9">
      <c r="A15" s="17">
        <v>13</v>
      </c>
      <c r="B15" s="17" t="s">
        <v>96</v>
      </c>
      <c r="C15" s="7" t="s">
        <v>37</v>
      </c>
      <c r="D15" s="7" t="s">
        <v>97</v>
      </c>
      <c r="E15" s="7" t="s">
        <v>98</v>
      </c>
      <c r="F15" s="7" t="s">
        <v>99</v>
      </c>
      <c r="G15" s="7" t="s">
        <v>100</v>
      </c>
      <c r="H15" s="18"/>
      <c r="I15" s="18"/>
    </row>
    <row r="16" s="2" customFormat="1" spans="1:9">
      <c r="A16" s="17">
        <v>14</v>
      </c>
      <c r="B16" s="17" t="s">
        <v>101</v>
      </c>
      <c r="C16" s="7" t="s">
        <v>102</v>
      </c>
      <c r="D16" s="7" t="s">
        <v>103</v>
      </c>
      <c r="E16" s="7" t="s">
        <v>104</v>
      </c>
      <c r="F16" s="7" t="s">
        <v>105</v>
      </c>
      <c r="G16" s="7" t="s">
        <v>106</v>
      </c>
      <c r="H16" s="18"/>
      <c r="I16" s="18"/>
    </row>
    <row r="17" s="2" customFormat="1" spans="1:9">
      <c r="A17" s="17">
        <v>15</v>
      </c>
      <c r="B17" s="17" t="s">
        <v>107</v>
      </c>
      <c r="C17" s="7" t="s">
        <v>108</v>
      </c>
      <c r="D17" s="7" t="s">
        <v>109</v>
      </c>
      <c r="E17" s="7" t="s">
        <v>110</v>
      </c>
      <c r="F17" s="7" t="s">
        <v>111</v>
      </c>
      <c r="G17" s="7" t="s">
        <v>112</v>
      </c>
      <c r="H17" s="7" t="s">
        <v>113</v>
      </c>
      <c r="I17" s="7" t="s">
        <v>114</v>
      </c>
    </row>
    <row r="18" s="2" customFormat="1" spans="1:9">
      <c r="A18" s="17">
        <v>16</v>
      </c>
      <c r="B18" s="17" t="s">
        <v>115</v>
      </c>
      <c r="C18" s="7" t="s">
        <v>116</v>
      </c>
      <c r="D18" s="7" t="s">
        <v>117</v>
      </c>
      <c r="E18" s="7" t="s">
        <v>118</v>
      </c>
      <c r="F18" s="7" t="s">
        <v>119</v>
      </c>
      <c r="G18" s="7" t="s">
        <v>120</v>
      </c>
      <c r="H18" s="7" t="s">
        <v>121</v>
      </c>
      <c r="I18" s="7" t="s">
        <v>122</v>
      </c>
    </row>
    <row r="19" s="2" customFormat="1" spans="1:9">
      <c r="A19" s="17">
        <v>17</v>
      </c>
      <c r="B19" s="17" t="s">
        <v>123</v>
      </c>
      <c r="C19" s="7" t="s">
        <v>124</v>
      </c>
      <c r="D19" s="7" t="s">
        <v>125</v>
      </c>
      <c r="E19" s="7" t="s">
        <v>126</v>
      </c>
      <c r="F19" s="7" t="s">
        <v>127</v>
      </c>
      <c r="G19" s="7" t="s">
        <v>128</v>
      </c>
      <c r="H19" s="7" t="s">
        <v>129</v>
      </c>
      <c r="I19" s="7" t="s">
        <v>130</v>
      </c>
    </row>
    <row r="20" s="2" customFormat="1" spans="1:9">
      <c r="A20" s="17">
        <v>18</v>
      </c>
      <c r="B20" s="17" t="s">
        <v>131</v>
      </c>
      <c r="C20" s="7" t="s">
        <v>132</v>
      </c>
      <c r="D20" s="8" t="s">
        <v>133</v>
      </c>
      <c r="E20" s="8" t="s">
        <v>134</v>
      </c>
      <c r="F20" s="8" t="s">
        <v>135</v>
      </c>
      <c r="G20" s="8" t="s">
        <v>136</v>
      </c>
      <c r="H20" s="8" t="s">
        <v>137</v>
      </c>
      <c r="I20" s="8" t="s">
        <v>138</v>
      </c>
    </row>
    <row r="21" ht="25.5" spans="1:9">
      <c r="A21" s="16" t="s">
        <v>139</v>
      </c>
      <c r="B21" s="16"/>
      <c r="C21" s="16"/>
      <c r="D21" s="16"/>
      <c r="E21" s="16"/>
      <c r="F21" s="16"/>
      <c r="G21" s="16"/>
      <c r="H21" s="16"/>
      <c r="I21" s="16"/>
    </row>
    <row r="22" spans="1:9">
      <c r="A22" s="19" t="s">
        <v>1</v>
      </c>
      <c r="B22" s="19" t="s">
        <v>2</v>
      </c>
      <c r="C22" s="19" t="s">
        <v>3</v>
      </c>
      <c r="D22" s="19" t="s">
        <v>4</v>
      </c>
      <c r="E22" s="19" t="s">
        <v>5</v>
      </c>
      <c r="F22" s="19"/>
      <c r="G22" s="19"/>
      <c r="H22" s="19"/>
      <c r="I22" s="19"/>
    </row>
    <row r="23" spans="1:9">
      <c r="A23" s="19">
        <v>1</v>
      </c>
      <c r="B23" s="19" t="s">
        <v>140</v>
      </c>
      <c r="C23" s="20" t="s">
        <v>141</v>
      </c>
      <c r="D23" s="20" t="s">
        <v>142</v>
      </c>
      <c r="E23" s="20" t="s">
        <v>143</v>
      </c>
      <c r="F23" s="18"/>
      <c r="G23" s="18"/>
      <c r="H23" s="18"/>
      <c r="I23" s="18"/>
    </row>
    <row r="24" spans="1:9">
      <c r="A24" s="19">
        <v>2</v>
      </c>
      <c r="B24" s="19" t="s">
        <v>144</v>
      </c>
      <c r="C24" s="20" t="s">
        <v>141</v>
      </c>
      <c r="D24" s="20" t="s">
        <v>145</v>
      </c>
      <c r="E24" s="20" t="s">
        <v>146</v>
      </c>
      <c r="F24" s="20" t="s">
        <v>147</v>
      </c>
      <c r="G24" s="20" t="s">
        <v>148</v>
      </c>
      <c r="H24" s="20" t="s">
        <v>149</v>
      </c>
      <c r="I24" s="20" t="s">
        <v>150</v>
      </c>
    </row>
    <row r="25" spans="1:9">
      <c r="A25" s="19">
        <v>3</v>
      </c>
      <c r="B25" s="19" t="s">
        <v>151</v>
      </c>
      <c r="C25" s="20" t="s">
        <v>152</v>
      </c>
      <c r="D25" s="20" t="s">
        <v>153</v>
      </c>
      <c r="E25" s="20" t="s">
        <v>154</v>
      </c>
      <c r="F25" s="20" t="s">
        <v>155</v>
      </c>
      <c r="G25" s="20" t="s">
        <v>156</v>
      </c>
      <c r="H25" s="20" t="s">
        <v>157</v>
      </c>
      <c r="I25" s="20" t="s">
        <v>158</v>
      </c>
    </row>
    <row r="26" spans="1:9">
      <c r="A26" s="19">
        <v>4</v>
      </c>
      <c r="B26" s="19" t="s">
        <v>159</v>
      </c>
      <c r="C26" s="20" t="s">
        <v>7</v>
      </c>
      <c r="D26" s="20" t="s">
        <v>160</v>
      </c>
      <c r="E26" s="20" t="s">
        <v>161</v>
      </c>
      <c r="F26" s="20" t="s">
        <v>162</v>
      </c>
      <c r="G26" s="20" t="s">
        <v>163</v>
      </c>
      <c r="H26" s="20" t="s">
        <v>164</v>
      </c>
      <c r="I26" s="20" t="s">
        <v>165</v>
      </c>
    </row>
    <row r="27" spans="1:9">
      <c r="A27" s="19">
        <v>5</v>
      </c>
      <c r="B27" s="19" t="s">
        <v>166</v>
      </c>
      <c r="C27" s="20" t="s">
        <v>167</v>
      </c>
      <c r="D27" s="20" t="s">
        <v>168</v>
      </c>
      <c r="E27" s="20" t="s">
        <v>169</v>
      </c>
      <c r="F27" s="20"/>
      <c r="G27" s="18"/>
      <c r="H27" s="18"/>
      <c r="I27" s="18"/>
    </row>
    <row r="28" spans="1:9">
      <c r="A28" s="19">
        <v>6</v>
      </c>
      <c r="B28" s="20" t="s">
        <v>170</v>
      </c>
      <c r="C28" s="20" t="s">
        <v>171</v>
      </c>
      <c r="D28" s="20" t="s">
        <v>172</v>
      </c>
      <c r="E28" s="20" t="s">
        <v>173</v>
      </c>
      <c r="F28" s="20" t="s">
        <v>174</v>
      </c>
      <c r="G28" s="20" t="s">
        <v>175</v>
      </c>
      <c r="H28" s="20" t="s">
        <v>176</v>
      </c>
      <c r="I28" s="20" t="s">
        <v>177</v>
      </c>
    </row>
    <row r="29" spans="1:9">
      <c r="A29" s="19">
        <v>7</v>
      </c>
      <c r="B29" s="19" t="s">
        <v>178</v>
      </c>
      <c r="C29" s="20" t="s">
        <v>179</v>
      </c>
      <c r="D29" s="20" t="s">
        <v>180</v>
      </c>
      <c r="E29" s="20" t="s">
        <v>181</v>
      </c>
      <c r="F29" s="20" t="s">
        <v>182</v>
      </c>
      <c r="G29" s="20" t="s">
        <v>183</v>
      </c>
      <c r="H29" s="20" t="s">
        <v>184</v>
      </c>
      <c r="I29" s="20" t="s">
        <v>185</v>
      </c>
    </row>
    <row r="30" spans="1:9">
      <c r="A30" s="19">
        <v>8</v>
      </c>
      <c r="B30" s="19" t="s">
        <v>186</v>
      </c>
      <c r="C30" s="20" t="s">
        <v>60</v>
      </c>
      <c r="D30" s="20" t="s">
        <v>187</v>
      </c>
      <c r="E30" s="20" t="s">
        <v>188</v>
      </c>
      <c r="F30" s="20" t="s">
        <v>189</v>
      </c>
      <c r="G30" s="20" t="s">
        <v>190</v>
      </c>
      <c r="H30" s="20" t="s">
        <v>191</v>
      </c>
      <c r="I30" s="20" t="s">
        <v>192</v>
      </c>
    </row>
    <row r="31" spans="1:9">
      <c r="A31" s="19">
        <v>9</v>
      </c>
      <c r="B31" s="19" t="s">
        <v>193</v>
      </c>
      <c r="C31" s="20" t="s">
        <v>132</v>
      </c>
      <c r="D31" s="20" t="s">
        <v>194</v>
      </c>
      <c r="E31" s="20" t="s">
        <v>195</v>
      </c>
      <c r="F31" s="20" t="s">
        <v>196</v>
      </c>
      <c r="G31" s="20" t="s">
        <v>197</v>
      </c>
      <c r="H31" s="20" t="s">
        <v>198</v>
      </c>
      <c r="I31" s="18"/>
    </row>
    <row r="32" spans="1:9">
      <c r="A32" s="19">
        <v>10</v>
      </c>
      <c r="B32" s="19" t="s">
        <v>199</v>
      </c>
      <c r="C32" s="20" t="s">
        <v>200</v>
      </c>
      <c r="D32" s="20" t="s">
        <v>201</v>
      </c>
      <c r="E32" s="20" t="s">
        <v>202</v>
      </c>
      <c r="F32" s="20" t="s">
        <v>203</v>
      </c>
      <c r="G32" s="20" t="s">
        <v>204</v>
      </c>
      <c r="H32" s="20" t="s">
        <v>205</v>
      </c>
      <c r="I32" s="18"/>
    </row>
  </sheetData>
  <sortState ref="A3:I45">
    <sortCondition ref="A3" descending="1"/>
  </sortState>
  <mergeCells count="4">
    <mergeCell ref="A1:I1"/>
    <mergeCell ref="E2:I2"/>
    <mergeCell ref="A21:I21"/>
    <mergeCell ref="E22:I22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2"/>
  <sheetViews>
    <sheetView topLeftCell="A18" workbookViewId="0">
      <selection activeCell="A1" sqref="A1:I42"/>
    </sheetView>
  </sheetViews>
  <sheetFormatPr defaultColWidth="9" defaultRowHeight="14.25"/>
  <cols>
    <col min="1" max="2" width="9" style="4"/>
    <col min="3" max="3" width="80.8916666666667" style="4" customWidth="1"/>
    <col min="4" max="16384" width="9" style="4"/>
  </cols>
  <sheetData>
    <row r="1" s="1" customFormat="1" ht="25.8" customHeight="1" spans="1:9">
      <c r="A1" s="5" t="s">
        <v>206</v>
      </c>
      <c r="B1" s="5"/>
      <c r="C1" s="5"/>
      <c r="D1" s="5"/>
      <c r="E1" s="5"/>
      <c r="F1" s="5"/>
      <c r="G1" s="5"/>
      <c r="H1" s="5"/>
      <c r="I1" s="5"/>
    </row>
    <row r="2" s="2" customFormat="1" ht="13.5" spans="1:5">
      <c r="A2" s="2" t="s">
        <v>207</v>
      </c>
      <c r="B2" s="2" t="s">
        <v>2</v>
      </c>
      <c r="C2" s="2" t="s">
        <v>3</v>
      </c>
      <c r="D2" s="2" t="s">
        <v>4</v>
      </c>
      <c r="E2" s="2" t="s">
        <v>5</v>
      </c>
    </row>
    <row r="3" s="2" customFormat="1" ht="13.5" spans="1:9">
      <c r="A3" s="6">
        <v>9</v>
      </c>
      <c r="B3" s="6" t="s">
        <v>208</v>
      </c>
      <c r="C3" s="7" t="s">
        <v>209</v>
      </c>
      <c r="D3" s="7" t="s">
        <v>210</v>
      </c>
      <c r="E3" s="7" t="s">
        <v>211</v>
      </c>
      <c r="F3" s="7" t="s">
        <v>212</v>
      </c>
      <c r="G3" s="7" t="s">
        <v>213</v>
      </c>
      <c r="H3" s="7" t="s">
        <v>214</v>
      </c>
      <c r="I3" s="7" t="s">
        <v>215</v>
      </c>
    </row>
    <row r="4" s="3" customFormat="1" ht="13.5" spans="1:9">
      <c r="A4" s="6">
        <v>6</v>
      </c>
      <c r="B4" s="6" t="s">
        <v>216</v>
      </c>
      <c r="C4" s="8" t="s">
        <v>217</v>
      </c>
      <c r="D4" s="8" t="s">
        <v>218</v>
      </c>
      <c r="E4" s="8" t="s">
        <v>219</v>
      </c>
      <c r="F4" s="8" t="s">
        <v>220</v>
      </c>
      <c r="G4" s="8" t="s">
        <v>221</v>
      </c>
      <c r="H4" s="8" t="s">
        <v>222</v>
      </c>
      <c r="I4" s="8" t="s">
        <v>223</v>
      </c>
    </row>
    <row r="5" s="3" customFormat="1" ht="13.5" spans="1:9">
      <c r="A5" s="6">
        <v>4</v>
      </c>
      <c r="B5" s="6" t="s">
        <v>224</v>
      </c>
      <c r="C5" s="7" t="s">
        <v>225</v>
      </c>
      <c r="D5" s="7" t="s">
        <v>226</v>
      </c>
      <c r="E5" s="7" t="s">
        <v>227</v>
      </c>
      <c r="F5" s="7" t="s">
        <v>228</v>
      </c>
      <c r="G5" s="7" t="s">
        <v>229</v>
      </c>
      <c r="H5" s="7" t="s">
        <v>230</v>
      </c>
      <c r="I5" s="7" t="s">
        <v>231</v>
      </c>
    </row>
    <row r="6" s="3" customFormat="1" ht="13.5" spans="1:9">
      <c r="A6" s="6">
        <v>3</v>
      </c>
      <c r="B6" s="6" t="s">
        <v>232</v>
      </c>
      <c r="C6" s="7" t="s">
        <v>108</v>
      </c>
      <c r="D6" s="7" t="s">
        <v>233</v>
      </c>
      <c r="E6" s="7" t="s">
        <v>234</v>
      </c>
      <c r="F6" s="7" t="s">
        <v>235</v>
      </c>
      <c r="G6" s="7" t="s">
        <v>236</v>
      </c>
      <c r="H6" s="7" t="s">
        <v>237</v>
      </c>
      <c r="I6" s="7" t="s">
        <v>238</v>
      </c>
    </row>
    <row r="7" s="3" customFormat="1" ht="13.5" spans="1:9">
      <c r="A7" s="6">
        <v>3</v>
      </c>
      <c r="B7" s="6" t="s">
        <v>239</v>
      </c>
      <c r="C7" s="8" t="s">
        <v>240</v>
      </c>
      <c r="D7" s="8" t="s">
        <v>241</v>
      </c>
      <c r="E7" s="8" t="s">
        <v>242</v>
      </c>
      <c r="F7" s="8" t="s">
        <v>243</v>
      </c>
      <c r="G7" s="8" t="s">
        <v>244</v>
      </c>
      <c r="H7" s="8" t="s">
        <v>245</v>
      </c>
      <c r="I7" s="8" t="s">
        <v>246</v>
      </c>
    </row>
    <row r="8" s="3" customFormat="1" ht="13.5" spans="1:9">
      <c r="A8" s="6">
        <v>3</v>
      </c>
      <c r="B8" s="6" t="s">
        <v>247</v>
      </c>
      <c r="C8" s="7" t="s">
        <v>248</v>
      </c>
      <c r="D8" s="7" t="s">
        <v>249</v>
      </c>
      <c r="E8" s="7" t="s">
        <v>250</v>
      </c>
      <c r="F8" s="7" t="s">
        <v>251</v>
      </c>
      <c r="G8" s="7" t="s">
        <v>252</v>
      </c>
      <c r="H8" s="7" t="s">
        <v>253</v>
      </c>
      <c r="I8" s="7" t="s">
        <v>254</v>
      </c>
    </row>
    <row r="9" s="3" customFormat="1" ht="13.5" spans="1:9">
      <c r="A9" s="6">
        <v>3</v>
      </c>
      <c r="B9" s="6" t="s">
        <v>255</v>
      </c>
      <c r="C9" s="8" t="s">
        <v>256</v>
      </c>
      <c r="D9" s="8" t="s">
        <v>257</v>
      </c>
      <c r="E9" s="8" t="s">
        <v>258</v>
      </c>
      <c r="F9" s="8" t="s">
        <v>259</v>
      </c>
      <c r="G9" s="8" t="s">
        <v>260</v>
      </c>
      <c r="H9" s="8" t="s">
        <v>261</v>
      </c>
      <c r="I9" s="8" t="s">
        <v>262</v>
      </c>
    </row>
    <row r="10" s="3" customFormat="1" ht="13.5" spans="1:9">
      <c r="A10" s="6">
        <v>3</v>
      </c>
      <c r="B10" s="6" t="s">
        <v>263</v>
      </c>
      <c r="C10" s="7" t="s">
        <v>264</v>
      </c>
      <c r="D10" s="7" t="s">
        <v>265</v>
      </c>
      <c r="E10" s="7" t="s">
        <v>266</v>
      </c>
      <c r="F10" s="7" t="s">
        <v>267</v>
      </c>
      <c r="G10" s="7" t="s">
        <v>268</v>
      </c>
      <c r="H10" s="7" t="s">
        <v>269</v>
      </c>
      <c r="I10" s="7" t="s">
        <v>270</v>
      </c>
    </row>
    <row r="11" s="3" customFormat="1" ht="13.5" spans="1:9">
      <c r="A11" s="6">
        <v>3</v>
      </c>
      <c r="B11" s="6" t="s">
        <v>271</v>
      </c>
      <c r="C11" s="7" t="s">
        <v>264</v>
      </c>
      <c r="D11" s="7" t="s">
        <v>272</v>
      </c>
      <c r="E11" s="7" t="s">
        <v>273</v>
      </c>
      <c r="F11" s="7" t="s">
        <v>274</v>
      </c>
      <c r="G11" s="7" t="s">
        <v>275</v>
      </c>
      <c r="H11" s="7" t="s">
        <v>276</v>
      </c>
      <c r="I11" s="7" t="s">
        <v>277</v>
      </c>
    </row>
    <row r="12" s="3" customFormat="1" ht="13.5" spans="1:9">
      <c r="A12" s="6">
        <v>2</v>
      </c>
      <c r="B12" s="6" t="s">
        <v>278</v>
      </c>
      <c r="C12" s="7" t="s">
        <v>37</v>
      </c>
      <c r="D12" s="7" t="s">
        <v>279</v>
      </c>
      <c r="E12" s="7" t="s">
        <v>280</v>
      </c>
      <c r="F12" s="7" t="s">
        <v>281</v>
      </c>
      <c r="G12" s="7" t="s">
        <v>282</v>
      </c>
      <c r="H12" s="7" t="s">
        <v>283</v>
      </c>
      <c r="I12" s="7" t="s">
        <v>284</v>
      </c>
    </row>
    <row r="13" s="3" customFormat="1" ht="13.5" spans="1:9">
      <c r="A13" s="6">
        <v>2</v>
      </c>
      <c r="B13" s="6" t="s">
        <v>52</v>
      </c>
      <c r="C13" s="7" t="s">
        <v>45</v>
      </c>
      <c r="D13" s="7" t="s">
        <v>53</v>
      </c>
      <c r="E13" s="7" t="s">
        <v>54</v>
      </c>
      <c r="F13" s="7" t="s">
        <v>55</v>
      </c>
      <c r="G13" s="7" t="s">
        <v>56</v>
      </c>
      <c r="H13" s="7" t="s">
        <v>57</v>
      </c>
      <c r="I13" s="7" t="s">
        <v>58</v>
      </c>
    </row>
    <row r="14" s="3" customFormat="1" ht="13.5" spans="1:9">
      <c r="A14" s="6">
        <v>2</v>
      </c>
      <c r="B14" s="6" t="s">
        <v>285</v>
      </c>
      <c r="C14" s="8" t="s">
        <v>240</v>
      </c>
      <c r="D14" s="8" t="s">
        <v>286</v>
      </c>
      <c r="E14" s="8" t="s">
        <v>287</v>
      </c>
      <c r="F14" s="8" t="s">
        <v>288</v>
      </c>
      <c r="G14" s="8" t="s">
        <v>289</v>
      </c>
      <c r="H14" s="8" t="s">
        <v>290</v>
      </c>
      <c r="I14" s="8" t="s">
        <v>291</v>
      </c>
    </row>
    <row r="15" s="3" customFormat="1" ht="13.5" spans="1:9">
      <c r="A15" s="6">
        <v>2</v>
      </c>
      <c r="B15" s="6" t="s">
        <v>292</v>
      </c>
      <c r="C15" s="8" t="s">
        <v>293</v>
      </c>
      <c r="D15" s="8" t="s">
        <v>294</v>
      </c>
      <c r="E15" s="8" t="s">
        <v>295</v>
      </c>
      <c r="F15" s="8" t="s">
        <v>296</v>
      </c>
      <c r="G15" s="8" t="s">
        <v>297</v>
      </c>
      <c r="H15" s="8" t="s">
        <v>298</v>
      </c>
      <c r="I15" s="8" t="s">
        <v>299</v>
      </c>
    </row>
    <row r="16" s="3" customFormat="1" ht="13.5" spans="1:9">
      <c r="A16" s="6">
        <v>2</v>
      </c>
      <c r="B16" s="6" t="s">
        <v>300</v>
      </c>
      <c r="C16" s="8" t="s">
        <v>256</v>
      </c>
      <c r="D16" s="8" t="s">
        <v>301</v>
      </c>
      <c r="E16" s="8" t="s">
        <v>302</v>
      </c>
      <c r="F16" s="8" t="s">
        <v>303</v>
      </c>
      <c r="G16" s="8" t="s">
        <v>304</v>
      </c>
      <c r="H16" s="8" t="s">
        <v>305</v>
      </c>
      <c r="I16" s="8" t="s">
        <v>306</v>
      </c>
    </row>
    <row r="17" s="3" customFormat="1" ht="13.5" spans="1:9">
      <c r="A17" s="9">
        <v>1</v>
      </c>
      <c r="B17" s="9" t="s">
        <v>307</v>
      </c>
      <c r="C17" s="7" t="s">
        <v>308</v>
      </c>
      <c r="D17" s="7" t="s">
        <v>309</v>
      </c>
      <c r="E17" s="7" t="s">
        <v>310</v>
      </c>
      <c r="F17" s="7" t="s">
        <v>311</v>
      </c>
      <c r="G17" s="7" t="s">
        <v>312</v>
      </c>
      <c r="H17" s="7" t="s">
        <v>313</v>
      </c>
      <c r="I17" s="7" t="s">
        <v>314</v>
      </c>
    </row>
    <row r="18" s="3" customFormat="1" ht="13.5" spans="1:9">
      <c r="A18" s="6">
        <v>1</v>
      </c>
      <c r="B18" s="6" t="s">
        <v>315</v>
      </c>
      <c r="C18" s="7" t="s">
        <v>316</v>
      </c>
      <c r="D18" s="7" t="s">
        <v>317</v>
      </c>
      <c r="E18" s="7" t="s">
        <v>318</v>
      </c>
      <c r="F18" s="7" t="s">
        <v>319</v>
      </c>
      <c r="G18" s="7" t="s">
        <v>320</v>
      </c>
      <c r="H18" s="7" t="s">
        <v>321</v>
      </c>
      <c r="I18" s="7" t="s">
        <v>322</v>
      </c>
    </row>
    <row r="19" s="3" customFormat="1" ht="13.5" spans="1:9">
      <c r="A19" s="6">
        <v>1</v>
      </c>
      <c r="B19" s="6" t="s">
        <v>323</v>
      </c>
      <c r="C19" s="7" t="s">
        <v>324</v>
      </c>
      <c r="D19" s="7" t="s">
        <v>325</v>
      </c>
      <c r="E19" s="7" t="s">
        <v>326</v>
      </c>
      <c r="F19" s="7" t="s">
        <v>327</v>
      </c>
      <c r="G19" s="7" t="s">
        <v>328</v>
      </c>
      <c r="H19" s="7" t="s">
        <v>329</v>
      </c>
      <c r="I19" s="7" t="s">
        <v>330</v>
      </c>
    </row>
    <row r="20" s="3" customFormat="1" ht="13.5" spans="1:9">
      <c r="A20" s="6">
        <v>1</v>
      </c>
      <c r="B20" s="6" t="s">
        <v>331</v>
      </c>
      <c r="C20" s="7" t="s">
        <v>332</v>
      </c>
      <c r="D20" s="7" t="s">
        <v>333</v>
      </c>
      <c r="E20" s="7" t="s">
        <v>334</v>
      </c>
      <c r="F20" s="7" t="s">
        <v>335</v>
      </c>
      <c r="G20" s="7" t="s">
        <v>336</v>
      </c>
      <c r="H20" s="7" t="s">
        <v>337</v>
      </c>
      <c r="I20" s="7" t="s">
        <v>338</v>
      </c>
    </row>
    <row r="21" s="3" customFormat="1" ht="13.5" spans="1:9">
      <c r="A21" s="6">
        <v>1</v>
      </c>
      <c r="B21" s="6" t="s">
        <v>13</v>
      </c>
      <c r="C21" s="7" t="s">
        <v>14</v>
      </c>
      <c r="D21" s="7" t="s">
        <v>15</v>
      </c>
      <c r="E21" s="7" t="s">
        <v>16</v>
      </c>
      <c r="F21" s="7" t="s">
        <v>17</v>
      </c>
      <c r="G21" s="7" t="s">
        <v>18</v>
      </c>
      <c r="H21" s="7" t="s">
        <v>19</v>
      </c>
      <c r="I21" s="7" t="s">
        <v>20</v>
      </c>
    </row>
    <row r="22" s="3" customFormat="1" ht="13.5" spans="1:9">
      <c r="A22" s="6">
        <v>1</v>
      </c>
      <c r="B22" s="6" t="s">
        <v>339</v>
      </c>
      <c r="C22" s="8" t="s">
        <v>22</v>
      </c>
      <c r="D22" s="8" t="s">
        <v>340</v>
      </c>
      <c r="E22" s="8" t="s">
        <v>341</v>
      </c>
      <c r="F22" s="8" t="s">
        <v>342</v>
      </c>
      <c r="G22" s="8" t="s">
        <v>343</v>
      </c>
      <c r="H22" s="8" t="s">
        <v>344</v>
      </c>
      <c r="I22" s="12"/>
    </row>
    <row r="23" s="3" customFormat="1" ht="13.5" spans="1:9">
      <c r="A23" s="6">
        <v>1</v>
      </c>
      <c r="B23" s="6" t="s">
        <v>345</v>
      </c>
      <c r="C23" s="7" t="s">
        <v>346</v>
      </c>
      <c r="D23" s="7" t="s">
        <v>347</v>
      </c>
      <c r="E23" s="7" t="s">
        <v>348</v>
      </c>
      <c r="F23" s="7" t="s">
        <v>349</v>
      </c>
      <c r="G23" s="7" t="s">
        <v>350</v>
      </c>
      <c r="H23" s="7" t="s">
        <v>351</v>
      </c>
      <c r="I23" s="7" t="s">
        <v>352</v>
      </c>
    </row>
    <row r="24" s="3" customFormat="1" ht="13.5" spans="1:9">
      <c r="A24" s="6">
        <v>1</v>
      </c>
      <c r="B24" s="6" t="s">
        <v>353</v>
      </c>
      <c r="C24" s="7" t="s">
        <v>354</v>
      </c>
      <c r="D24" s="7" t="s">
        <v>355</v>
      </c>
      <c r="E24" s="7" t="s">
        <v>356</v>
      </c>
      <c r="F24" s="7" t="s">
        <v>357</v>
      </c>
      <c r="G24" s="7" t="s">
        <v>358</v>
      </c>
      <c r="H24" s="7" t="s">
        <v>359</v>
      </c>
      <c r="I24" s="7" t="s">
        <v>360</v>
      </c>
    </row>
    <row r="25" s="3" customFormat="1" ht="13.5" spans="1:9">
      <c r="A25" s="6">
        <v>1</v>
      </c>
      <c r="B25" s="6" t="s">
        <v>361</v>
      </c>
      <c r="C25" s="7" t="s">
        <v>362</v>
      </c>
      <c r="D25" s="7" t="s">
        <v>363</v>
      </c>
      <c r="E25" s="7" t="s">
        <v>364</v>
      </c>
      <c r="F25" s="7" t="s">
        <v>365</v>
      </c>
      <c r="G25" s="7" t="s">
        <v>366</v>
      </c>
      <c r="H25" s="7" t="s">
        <v>367</v>
      </c>
      <c r="I25" s="7" t="s">
        <v>368</v>
      </c>
    </row>
    <row r="26" s="3" customFormat="1" ht="13.5" spans="1:9">
      <c r="A26" s="6">
        <v>1</v>
      </c>
      <c r="B26" s="6" t="s">
        <v>369</v>
      </c>
      <c r="C26" s="7" t="s">
        <v>370</v>
      </c>
      <c r="D26" s="7" t="s">
        <v>371</v>
      </c>
      <c r="E26" s="7" t="s">
        <v>372</v>
      </c>
      <c r="F26" s="7" t="s">
        <v>373</v>
      </c>
      <c r="G26" s="7" t="s">
        <v>374</v>
      </c>
      <c r="H26" s="7" t="s">
        <v>375</v>
      </c>
      <c r="I26" s="7"/>
    </row>
    <row r="27" s="3" customFormat="1" ht="13.5" spans="1:9">
      <c r="A27" s="6">
        <v>1</v>
      </c>
      <c r="B27" s="6" t="s">
        <v>376</v>
      </c>
      <c r="C27" s="7" t="s">
        <v>108</v>
      </c>
      <c r="D27" s="7" t="s">
        <v>377</v>
      </c>
      <c r="E27" s="7" t="s">
        <v>378</v>
      </c>
      <c r="F27" s="7" t="s">
        <v>379</v>
      </c>
      <c r="G27" s="7" t="s">
        <v>380</v>
      </c>
      <c r="H27" s="7" t="s">
        <v>381</v>
      </c>
      <c r="I27" s="7" t="s">
        <v>382</v>
      </c>
    </row>
    <row r="28" s="3" customFormat="1" ht="13.5" spans="1:9">
      <c r="A28" s="6">
        <v>1</v>
      </c>
      <c r="B28" s="6" t="s">
        <v>383</v>
      </c>
      <c r="C28" s="7" t="s">
        <v>384</v>
      </c>
      <c r="D28" s="7" t="s">
        <v>385</v>
      </c>
      <c r="E28" s="7" t="s">
        <v>386</v>
      </c>
      <c r="F28" s="7" t="s">
        <v>387</v>
      </c>
      <c r="G28" s="7" t="s">
        <v>388</v>
      </c>
      <c r="H28" s="7" t="s">
        <v>389</v>
      </c>
      <c r="I28" s="7" t="s">
        <v>390</v>
      </c>
    </row>
    <row r="29" s="3" customFormat="1" ht="13.5" spans="1:9">
      <c r="A29" s="6">
        <v>1</v>
      </c>
      <c r="B29" s="6" t="s">
        <v>391</v>
      </c>
      <c r="C29" s="10" t="s">
        <v>392</v>
      </c>
      <c r="D29" s="7" t="s">
        <v>393</v>
      </c>
      <c r="E29" s="7" t="s">
        <v>394</v>
      </c>
      <c r="F29" s="7" t="s">
        <v>395</v>
      </c>
      <c r="G29" s="7" t="s">
        <v>396</v>
      </c>
      <c r="H29" s="7" t="s">
        <v>397</v>
      </c>
      <c r="I29" s="7" t="s">
        <v>398</v>
      </c>
    </row>
    <row r="30" s="3" customFormat="1" ht="13.5" spans="1:9">
      <c r="A30" s="6">
        <v>1</v>
      </c>
      <c r="B30" s="6" t="s">
        <v>399</v>
      </c>
      <c r="C30" s="7" t="s">
        <v>400</v>
      </c>
      <c r="D30" s="7" t="s">
        <v>401</v>
      </c>
      <c r="E30" s="7" t="s">
        <v>402</v>
      </c>
      <c r="F30" s="7" t="s">
        <v>403</v>
      </c>
      <c r="G30" s="7" t="s">
        <v>404</v>
      </c>
      <c r="H30" s="7" t="s">
        <v>405</v>
      </c>
      <c r="I30" s="7" t="s">
        <v>406</v>
      </c>
    </row>
    <row r="31" s="3" customFormat="1" ht="13.5" spans="1:9">
      <c r="A31" s="6">
        <v>1</v>
      </c>
      <c r="B31" s="6" t="s">
        <v>407</v>
      </c>
      <c r="C31" s="7" t="s">
        <v>400</v>
      </c>
      <c r="D31" s="7" t="s">
        <v>408</v>
      </c>
      <c r="E31" s="7" t="s">
        <v>409</v>
      </c>
      <c r="F31" s="7" t="s">
        <v>410</v>
      </c>
      <c r="G31" s="7" t="s">
        <v>411</v>
      </c>
      <c r="H31" s="7" t="s">
        <v>412</v>
      </c>
      <c r="I31" s="7" t="s">
        <v>413</v>
      </c>
    </row>
    <row r="32" s="3" customFormat="1" ht="13.5" spans="1:9">
      <c r="A32" s="6">
        <v>1</v>
      </c>
      <c r="B32" s="6" t="s">
        <v>414</v>
      </c>
      <c r="C32" s="7" t="s">
        <v>400</v>
      </c>
      <c r="D32" s="7" t="s">
        <v>415</v>
      </c>
      <c r="E32" s="7" t="s">
        <v>416</v>
      </c>
      <c r="F32" s="7" t="s">
        <v>417</v>
      </c>
      <c r="G32" s="7" t="s">
        <v>418</v>
      </c>
      <c r="H32" s="7" t="s">
        <v>419</v>
      </c>
      <c r="I32" s="7" t="s">
        <v>420</v>
      </c>
    </row>
    <row r="33" s="3" customFormat="1" ht="13.5" spans="1:9">
      <c r="A33" s="6">
        <v>1</v>
      </c>
      <c r="B33" s="6" t="s">
        <v>421</v>
      </c>
      <c r="C33" s="8" t="s">
        <v>422</v>
      </c>
      <c r="D33" s="8" t="s">
        <v>423</v>
      </c>
      <c r="E33" s="8" t="s">
        <v>424</v>
      </c>
      <c r="F33" s="8" t="s">
        <v>425</v>
      </c>
      <c r="G33" s="8" t="s">
        <v>426</v>
      </c>
      <c r="H33" s="8" t="s">
        <v>427</v>
      </c>
      <c r="I33" s="8"/>
    </row>
    <row r="34" s="3" customFormat="1" ht="13.5" spans="1:9">
      <c r="A34" s="6">
        <v>1</v>
      </c>
      <c r="B34" s="6" t="s">
        <v>428</v>
      </c>
      <c r="C34" s="8" t="s">
        <v>429</v>
      </c>
      <c r="D34" s="8" t="s">
        <v>430</v>
      </c>
      <c r="E34" s="8" t="s">
        <v>431</v>
      </c>
      <c r="F34" s="8" t="s">
        <v>432</v>
      </c>
      <c r="G34" s="8" t="s">
        <v>433</v>
      </c>
      <c r="H34" s="8" t="s">
        <v>434</v>
      </c>
      <c r="I34" s="8" t="s">
        <v>435</v>
      </c>
    </row>
    <row r="35" s="3" customFormat="1" ht="13.5" spans="1:9">
      <c r="A35" s="6">
        <v>1</v>
      </c>
      <c r="B35" s="6" t="s">
        <v>436</v>
      </c>
      <c r="C35" s="7" t="s">
        <v>60</v>
      </c>
      <c r="D35" s="7" t="s">
        <v>437</v>
      </c>
      <c r="E35" s="7" t="s">
        <v>438</v>
      </c>
      <c r="F35" s="7" t="s">
        <v>439</v>
      </c>
      <c r="G35" s="7" t="s">
        <v>440</v>
      </c>
      <c r="H35" s="7" t="s">
        <v>441</v>
      </c>
      <c r="I35" s="7" t="s">
        <v>442</v>
      </c>
    </row>
    <row r="36" s="3" customFormat="1" ht="13.5" spans="1:9">
      <c r="A36" s="6">
        <v>1</v>
      </c>
      <c r="B36" s="6" t="s">
        <v>59</v>
      </c>
      <c r="C36" s="7" t="s">
        <v>60</v>
      </c>
      <c r="D36" s="7" t="s">
        <v>61</v>
      </c>
      <c r="E36" s="7" t="s">
        <v>62</v>
      </c>
      <c r="F36" s="7" t="s">
        <v>63</v>
      </c>
      <c r="G36" s="7" t="s">
        <v>64</v>
      </c>
      <c r="H36" s="7" t="s">
        <v>65</v>
      </c>
      <c r="I36" s="7" t="s">
        <v>66</v>
      </c>
    </row>
    <row r="37" s="3" customFormat="1" ht="13.5" spans="1:9">
      <c r="A37" s="6">
        <v>1</v>
      </c>
      <c r="B37" s="6" t="s">
        <v>443</v>
      </c>
      <c r="C37" s="7" t="s">
        <v>60</v>
      </c>
      <c r="D37" s="7" t="s">
        <v>444</v>
      </c>
      <c r="E37" s="7" t="s">
        <v>445</v>
      </c>
      <c r="F37" s="7" t="s">
        <v>446</v>
      </c>
      <c r="G37" s="7" t="s">
        <v>447</v>
      </c>
      <c r="H37" s="7" t="s">
        <v>448</v>
      </c>
      <c r="I37" s="13" t="s">
        <v>449</v>
      </c>
    </row>
    <row r="38" s="3" customFormat="1" ht="13.5" spans="1:9">
      <c r="A38" s="6">
        <v>1</v>
      </c>
      <c r="B38" s="6" t="s">
        <v>450</v>
      </c>
      <c r="C38" s="7" t="s">
        <v>141</v>
      </c>
      <c r="D38" s="7" t="s">
        <v>451</v>
      </c>
      <c r="E38" s="7" t="s">
        <v>452</v>
      </c>
      <c r="F38" s="7" t="s">
        <v>453</v>
      </c>
      <c r="G38" s="7" t="s">
        <v>454</v>
      </c>
      <c r="H38" s="7" t="s">
        <v>455</v>
      </c>
      <c r="I38" s="7" t="s">
        <v>456</v>
      </c>
    </row>
    <row r="39" s="3" customFormat="1" ht="13.5" spans="1:9">
      <c r="A39" s="6">
        <v>1</v>
      </c>
      <c r="B39" s="6" t="s">
        <v>457</v>
      </c>
      <c r="C39" s="8" t="s">
        <v>458</v>
      </c>
      <c r="D39" s="8" t="s">
        <v>459</v>
      </c>
      <c r="E39" s="8" t="s">
        <v>460</v>
      </c>
      <c r="F39" s="8" t="s">
        <v>461</v>
      </c>
      <c r="G39" s="8" t="s">
        <v>462</v>
      </c>
      <c r="H39" s="8" t="s">
        <v>463</v>
      </c>
      <c r="I39" s="8" t="s">
        <v>464</v>
      </c>
    </row>
    <row r="40" s="3" customFormat="1" ht="13.5" spans="1:9">
      <c r="A40" s="6">
        <v>1</v>
      </c>
      <c r="B40" s="6" t="s">
        <v>465</v>
      </c>
      <c r="C40" s="11" t="s">
        <v>256</v>
      </c>
      <c r="D40" s="11" t="s">
        <v>466</v>
      </c>
      <c r="E40" s="11" t="s">
        <v>467</v>
      </c>
      <c r="F40" s="11" t="s">
        <v>468</v>
      </c>
      <c r="G40" s="11" t="s">
        <v>469</v>
      </c>
      <c r="H40" s="11" t="s">
        <v>470</v>
      </c>
      <c r="I40" s="14"/>
    </row>
    <row r="41" s="3" customFormat="1" ht="13.5" spans="1:9">
      <c r="A41" s="6">
        <v>1</v>
      </c>
      <c r="B41" s="6" t="s">
        <v>471</v>
      </c>
      <c r="C41" s="7" t="s">
        <v>264</v>
      </c>
      <c r="D41" s="7" t="s">
        <v>472</v>
      </c>
      <c r="E41" s="7" t="s">
        <v>473</v>
      </c>
      <c r="F41" s="7" t="s">
        <v>474</v>
      </c>
      <c r="G41" s="7" t="s">
        <v>475</v>
      </c>
      <c r="H41" s="7" t="s">
        <v>476</v>
      </c>
      <c r="I41" s="7" t="s">
        <v>477</v>
      </c>
    </row>
    <row r="42" s="2" customFormat="1" ht="13.5" spans="1:1">
      <c r="A42" s="2">
        <f>SUM(A3:A41)</f>
        <v>72</v>
      </c>
    </row>
  </sheetData>
  <sortState ref="A3:I41">
    <sortCondition ref="A3" descending="1"/>
  </sortState>
  <mergeCells count="2">
    <mergeCell ref="A1:I1"/>
    <mergeCell ref="E2:I2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86155</dc:creator>
  <cp:lastModifiedBy>2</cp:lastModifiedBy>
  <dcterms:created xsi:type="dcterms:W3CDTF">2021-06-13T13:28:00Z</dcterms:created>
  <dcterms:modified xsi:type="dcterms:W3CDTF">2021-06-16T00:49:07Z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BD943309417E4530AF1E7A8FC0930AF4</vt:lpwstr>
  </property>
</Properties>
</file>